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ALBERTLEA" sheetId="1" r:id="rId1"/>
  </sheets>
  <definedNames>
    <definedName name="ALBERTLEA">'ALBERTLEA'!$A$1:$I$38</definedName>
    <definedName name="_xlnm.Print_Titles" localSheetId="0">'ALBERTLEA'!$1:$1</definedName>
  </definedNames>
  <calcPr fullCalcOnLoad="1"/>
</workbook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<sst xmlns="http://schemas.openxmlformats.org/spreadsheetml/2006/main" count="120" uniqueCount="48">
  <si>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</si>
  <si>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</si>
  <si>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</si>
  <si>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</si>
  <si>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</si>
  <si>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</si>
  <si>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</si>
  <si>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</si>
  <si>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</si>
  <si>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</si>
  <si>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ALBERT LEA</t>
  </si>
  <si>
    <t>221 UTILITIES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</si>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</sst>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1.140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57714533</v>
      </c>
      <c r="E2" s="4">
        <v>30208407</v>
      </c>
      <c r="F2" s="4">
        <v>2021742</v>
      </c>
      <c r="G2" s="4">
        <v>7988</v>
      </c>
      <c r="H2" s="4">
        <v>2029730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14327561</v>
      </c>
      <c r="E3" s="4">
        <v>2195889</v>
      </c>
      <c r="F3" s="4">
        <v>146533</v>
      </c>
      <c r="G3" s="4">
        <v>16486</v>
      </c>
      <c r="H3" s="4">
        <v>163019</v>
      </c>
      <c r="I3" s="2">
        <v>19</v>
      </c>
    </row>
    <row r="4" spans="1:9" ht="12">
      <c r="A4" s="1" t="s">
        <v>9</v>
      </c>
      <c r="B4" s="1" t="s">
        <v>10</v>
      </c>
      <c r="C4" s="1" t="s">
        <v>13</v>
      </c>
      <c r="D4" s="4">
        <v>212775657</v>
      </c>
      <c r="E4" s="4">
        <v>31657</v>
      </c>
      <c r="F4" s="4">
        <v>2102</v>
      </c>
      <c r="G4" s="4">
        <v>40033</v>
      </c>
      <c r="H4" s="4">
        <v>42135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6263229</v>
      </c>
      <c r="E5" s="4">
        <v>805513</v>
      </c>
      <c r="F5" s="4">
        <v>53857</v>
      </c>
      <c r="G5" s="4">
        <v>2601</v>
      </c>
      <c r="H5" s="4">
        <v>56458</v>
      </c>
      <c r="I5" s="2">
        <v>8</v>
      </c>
    </row>
    <row r="6" spans="1:9" ht="12">
      <c r="A6" s="1" t="s">
        <v>9</v>
      </c>
      <c r="B6" s="1" t="s">
        <v>10</v>
      </c>
      <c r="C6" s="1" t="s">
        <v>15</v>
      </c>
      <c r="D6" s="4">
        <v>58849039</v>
      </c>
      <c r="E6" s="4">
        <v>1436948</v>
      </c>
      <c r="F6" s="4">
        <v>96276</v>
      </c>
      <c r="G6" s="4">
        <v>15441</v>
      </c>
      <c r="H6" s="4">
        <v>111717</v>
      </c>
      <c r="I6" s="2">
        <v>8</v>
      </c>
    </row>
    <row r="7" spans="1:9" ht="12">
      <c r="A7" s="1" t="s">
        <v>9</v>
      </c>
      <c r="B7" s="1" t="s">
        <v>10</v>
      </c>
      <c r="C7" s="1" t="s">
        <v>16</v>
      </c>
      <c r="D7" s="4">
        <v>7247938</v>
      </c>
      <c r="E7" s="4">
        <v>240188</v>
      </c>
      <c r="F7" s="4">
        <v>15841</v>
      </c>
      <c r="G7" s="4">
        <v>1308</v>
      </c>
      <c r="H7" s="4">
        <v>17149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685975</v>
      </c>
      <c r="E8" s="4">
        <v>71792</v>
      </c>
      <c r="F8" s="4">
        <v>4873</v>
      </c>
      <c r="G8" s="4">
        <v>0</v>
      </c>
      <c r="H8" s="4">
        <v>4873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23594518</v>
      </c>
      <c r="E9" s="4">
        <v>7601595</v>
      </c>
      <c r="F9" s="4">
        <v>508566</v>
      </c>
      <c r="G9" s="4">
        <v>8128</v>
      </c>
      <c r="H9" s="4">
        <v>516694</v>
      </c>
      <c r="I9" s="2">
        <v>16</v>
      </c>
    </row>
    <row r="10" spans="1:9" ht="12">
      <c r="A10" s="1" t="s">
        <v>9</v>
      </c>
      <c r="B10" s="1" t="s">
        <v>10</v>
      </c>
      <c r="C10" s="1" t="s">
        <v>19</v>
      </c>
      <c r="D10" s="4">
        <v>27036912</v>
      </c>
      <c r="E10" s="4">
        <v>1899593</v>
      </c>
      <c r="F10" s="4">
        <v>126965</v>
      </c>
      <c r="G10" s="4">
        <v>595071</v>
      </c>
      <c r="H10" s="4">
        <v>722036</v>
      </c>
      <c r="I10" s="2">
        <v>10</v>
      </c>
    </row>
    <row r="11" spans="1:9" ht="12">
      <c r="A11" s="1" t="s">
        <v>9</v>
      </c>
      <c r="B11" s="1" t="s">
        <v>10</v>
      </c>
      <c r="C11" s="1" t="s">
        <v>20</v>
      </c>
      <c r="D11" s="4">
        <v>119645238</v>
      </c>
      <c r="E11" s="4">
        <v>13270016</v>
      </c>
      <c r="F11" s="4">
        <v>887335</v>
      </c>
      <c r="G11" s="4">
        <v>5167</v>
      </c>
      <c r="H11" s="4">
        <v>892502</v>
      </c>
      <c r="I11" s="2">
        <v>22</v>
      </c>
    </row>
    <row r="12" spans="1:9" ht="12">
      <c r="A12" s="1" t="s">
        <v>9</v>
      </c>
      <c r="B12" s="1" t="s">
        <v>10</v>
      </c>
      <c r="C12" s="1" t="s">
        <v>21</v>
      </c>
      <c r="D12" s="4">
        <v>10488400</v>
      </c>
      <c r="E12" s="4">
        <v>3524649</v>
      </c>
      <c r="F12" s="4">
        <v>235204</v>
      </c>
      <c r="G12" s="4">
        <v>11290</v>
      </c>
      <c r="H12" s="4">
        <v>246494</v>
      </c>
      <c r="I12" s="2">
        <v>9</v>
      </c>
    </row>
    <row r="13" spans="1:9" ht="12">
      <c r="A13" s="1" t="s">
        <v>9</v>
      </c>
      <c r="B13" s="1" t="s">
        <v>10</v>
      </c>
      <c r="C13" s="1" t="s">
        <v>22</v>
      </c>
      <c r="D13" s="4">
        <v>1519521</v>
      </c>
      <c r="E13" s="4">
        <v>1221646</v>
      </c>
      <c r="F13" s="4">
        <v>81904</v>
      </c>
      <c r="G13" s="4">
        <v>96</v>
      </c>
      <c r="H13" s="4">
        <v>82000</v>
      </c>
      <c r="I13" s="2">
        <v>9</v>
      </c>
    </row>
    <row r="14" spans="1:9" ht="12">
      <c r="A14" s="1" t="s">
        <v>9</v>
      </c>
      <c r="B14" s="1" t="s">
        <v>10</v>
      </c>
      <c r="C14" s="1" t="s">
        <v>23</v>
      </c>
      <c r="D14" s="4">
        <v>54582897</v>
      </c>
      <c r="E14" s="4">
        <v>22127460</v>
      </c>
      <c r="F14" s="4">
        <v>1480599</v>
      </c>
      <c r="G14" s="4">
        <v>19877</v>
      </c>
      <c r="H14" s="4">
        <v>1500476</v>
      </c>
      <c r="I14" s="2">
        <v>10</v>
      </c>
    </row>
    <row r="15" spans="1:9" ht="12">
      <c r="A15" s="1" t="s">
        <v>9</v>
      </c>
      <c r="B15" s="1" t="s">
        <v>10</v>
      </c>
      <c r="C15" s="1" t="s">
        <v>24</v>
      </c>
      <c r="D15" s="4">
        <v>56691404</v>
      </c>
      <c r="E15" s="4">
        <v>14191627</v>
      </c>
      <c r="F15" s="4">
        <v>1089605</v>
      </c>
      <c r="G15" s="4">
        <v>5666</v>
      </c>
      <c r="H15" s="4">
        <v>1095271</v>
      </c>
      <c r="I15" s="2">
        <v>12</v>
      </c>
    </row>
    <row r="16" spans="1:9" ht="12">
      <c r="A16" s="1" t="s">
        <v>9</v>
      </c>
      <c r="B16" s="1" t="s">
        <v>10</v>
      </c>
      <c r="C16" s="1" t="s">
        <v>25</v>
      </c>
      <c r="D16" s="4">
        <v>12126820</v>
      </c>
      <c r="E16" s="4">
        <v>2243795</v>
      </c>
      <c r="F16" s="4">
        <v>150225</v>
      </c>
      <c r="G16" s="4">
        <v>868</v>
      </c>
      <c r="H16" s="4">
        <v>151093</v>
      </c>
      <c r="I16" s="2">
        <v>6</v>
      </c>
    </row>
    <row r="17" spans="1:9" ht="12">
      <c r="A17" s="1" t="s">
        <v>9</v>
      </c>
      <c r="B17" s="1" t="s">
        <v>10</v>
      </c>
      <c r="C17" s="1" t="s">
        <v>26</v>
      </c>
      <c r="D17" s="4">
        <v>93330454</v>
      </c>
      <c r="E17" s="4">
        <v>8798970</v>
      </c>
      <c r="F17" s="4">
        <v>596554</v>
      </c>
      <c r="G17" s="4">
        <v>7112</v>
      </c>
      <c r="H17" s="4">
        <v>603666</v>
      </c>
      <c r="I17" s="2">
        <v>12</v>
      </c>
    </row>
    <row r="18" spans="1:9" ht="12">
      <c r="A18" s="1" t="s">
        <v>9</v>
      </c>
      <c r="B18" s="1" t="s">
        <v>10</v>
      </c>
      <c r="C18" s="1" t="s">
        <v>27</v>
      </c>
      <c r="D18" s="4">
        <v>10600439</v>
      </c>
      <c r="E18" s="4">
        <v>3408763</v>
      </c>
      <c r="F18" s="4">
        <v>229120</v>
      </c>
      <c r="G18" s="4">
        <v>1259</v>
      </c>
      <c r="H18" s="4">
        <v>230379</v>
      </c>
      <c r="I18" s="2">
        <v>20</v>
      </c>
    </row>
    <row r="19" spans="1:9" ht="12">
      <c r="A19" s="1" t="s">
        <v>9</v>
      </c>
      <c r="B19" s="1" t="s">
        <v>10</v>
      </c>
      <c r="C19" s="1" t="s">
        <v>28</v>
      </c>
      <c r="D19" s="4">
        <v>2815623</v>
      </c>
      <c r="E19" s="4">
        <v>2121599</v>
      </c>
      <c r="F19" s="4">
        <v>142533</v>
      </c>
      <c r="G19" s="4">
        <v>12602</v>
      </c>
      <c r="H19" s="4">
        <v>155135</v>
      </c>
      <c r="I19" s="2">
        <v>15</v>
      </c>
    </row>
    <row r="20" spans="1:9" ht="12">
      <c r="A20" s="1" t="s">
        <v>9</v>
      </c>
      <c r="B20" s="1" t="s">
        <v>10</v>
      </c>
      <c r="C20" s="1" t="s">
        <v>29</v>
      </c>
      <c r="D20" s="4">
        <v>65330560</v>
      </c>
      <c r="E20" s="4">
        <v>33705420</v>
      </c>
      <c r="F20" s="4">
        <v>2256370</v>
      </c>
      <c r="G20" s="4">
        <v>84310</v>
      </c>
      <c r="H20" s="4">
        <v>2340680</v>
      </c>
      <c r="I20" s="2">
        <v>7</v>
      </c>
    </row>
    <row r="21" spans="1:9" ht="12">
      <c r="A21" s="1" t="s">
        <v>9</v>
      </c>
      <c r="B21" s="1" t="s">
        <v>10</v>
      </c>
      <c r="C21" s="1" t="s">
        <v>30</v>
      </c>
      <c r="D21" s="4">
        <v>3618344</v>
      </c>
      <c r="E21" s="4">
        <v>2485781</v>
      </c>
      <c r="F21" s="4">
        <v>166498</v>
      </c>
      <c r="G21" s="4">
        <v>225</v>
      </c>
      <c r="H21" s="4">
        <v>166723</v>
      </c>
      <c r="I21" s="2">
        <v>53</v>
      </c>
    </row>
    <row r="22" spans="1:9" ht="12">
      <c r="A22" s="1" t="s">
        <v>9</v>
      </c>
      <c r="B22" s="1" t="s">
        <v>10</v>
      </c>
      <c r="C22" s="1" t="s">
        <v>31</v>
      </c>
      <c r="D22" s="4">
        <v>9578719</v>
      </c>
      <c r="E22" s="4">
        <v>2657815</v>
      </c>
      <c r="F22" s="4">
        <v>178245</v>
      </c>
      <c r="G22" s="4">
        <v>2594</v>
      </c>
      <c r="H22" s="4">
        <v>180839</v>
      </c>
      <c r="I22" s="2">
        <v>21</v>
      </c>
    </row>
    <row r="23" spans="1:9" ht="12">
      <c r="A23" s="1" t="s">
        <v>9</v>
      </c>
      <c r="B23" s="1" t="s">
        <v>10</v>
      </c>
      <c r="C23" s="1" t="s">
        <v>32</v>
      </c>
      <c r="D23" s="4">
        <v>2467371</v>
      </c>
      <c r="E23" s="4">
        <v>167516</v>
      </c>
      <c r="F23" s="4">
        <v>11110</v>
      </c>
      <c r="G23" s="4">
        <v>13276</v>
      </c>
      <c r="H23" s="4">
        <v>24386</v>
      </c>
      <c r="I23" s="2">
        <v>7</v>
      </c>
    </row>
    <row r="24" spans="1:9" ht="12">
      <c r="A24" s="1" t="s">
        <v>9</v>
      </c>
      <c r="B24" s="1" t="s">
        <v>10</v>
      </c>
      <c r="C24" s="1" t="s">
        <v>33</v>
      </c>
      <c r="D24" s="4">
        <v>4317348</v>
      </c>
      <c r="E24" s="4">
        <v>2292046</v>
      </c>
      <c r="F24" s="4">
        <v>153339</v>
      </c>
      <c r="G24" s="4">
        <v>2689</v>
      </c>
      <c r="H24" s="4">
        <v>156028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163929</v>
      </c>
      <c r="E25" s="4">
        <v>104400</v>
      </c>
      <c r="F25" s="4">
        <v>6997</v>
      </c>
      <c r="G25" s="4">
        <v>0</v>
      </c>
      <c r="H25" s="4">
        <v>6997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292226</v>
      </c>
      <c r="E26" s="4">
        <v>5057</v>
      </c>
      <c r="F26" s="4">
        <v>338</v>
      </c>
      <c r="G26" s="4">
        <v>1060</v>
      </c>
      <c r="H26" s="4">
        <v>1398</v>
      </c>
      <c r="I26" s="2">
        <v>6</v>
      </c>
    </row>
    <row r="27" spans="1:9" ht="12">
      <c r="A27" s="1" t="s">
        <v>9</v>
      </c>
      <c r="B27" s="1" t="s">
        <v>10</v>
      </c>
      <c r="C27" s="1" t="s">
        <v>36</v>
      </c>
      <c r="D27" s="4">
        <v>2304230</v>
      </c>
      <c r="E27" s="4">
        <v>2105169</v>
      </c>
      <c r="F27" s="4">
        <v>139985</v>
      </c>
      <c r="G27" s="4">
        <v>343</v>
      </c>
      <c r="H27" s="4">
        <v>140328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4483557</v>
      </c>
      <c r="E28" s="4">
        <v>662540</v>
      </c>
      <c r="F28" s="4">
        <v>44317</v>
      </c>
      <c r="G28" s="4">
        <v>1168</v>
      </c>
      <c r="H28" s="4">
        <v>45485</v>
      </c>
      <c r="I28" s="2">
        <v>18</v>
      </c>
    </row>
    <row r="29" spans="1:9" ht="12">
      <c r="A29" s="1" t="s">
        <v>9</v>
      </c>
      <c r="B29" s="1" t="s">
        <v>10</v>
      </c>
      <c r="C29" s="1" t="s">
        <v>38</v>
      </c>
      <c r="D29" s="4">
        <v>3597092</v>
      </c>
      <c r="E29" s="4">
        <v>1765154</v>
      </c>
      <c r="F29" s="4">
        <v>117893</v>
      </c>
      <c r="G29" s="4">
        <v>2939</v>
      </c>
      <c r="H29" s="4">
        <v>120832</v>
      </c>
      <c r="I29" s="2">
        <v>28</v>
      </c>
    </row>
    <row r="30" spans="1:9" ht="12">
      <c r="A30" s="1" t="s">
        <v>9</v>
      </c>
      <c r="B30" s="1" t="s">
        <v>10</v>
      </c>
      <c r="C30" s="1" t="s">
        <v>39</v>
      </c>
      <c r="D30" s="4">
        <v>18575334</v>
      </c>
      <c r="E30" s="4">
        <v>25988</v>
      </c>
      <c r="F30" s="4">
        <v>1747</v>
      </c>
      <c r="G30" s="4">
        <v>2202</v>
      </c>
      <c r="H30" s="4">
        <v>3949</v>
      </c>
      <c r="I30" s="2">
        <v>18</v>
      </c>
    </row>
    <row r="31" spans="1:9" ht="12">
      <c r="A31" s="1" t="s">
        <v>9</v>
      </c>
      <c r="B31" s="1" t="s">
        <v>10</v>
      </c>
      <c r="C31" s="1" t="s">
        <v>40</v>
      </c>
      <c r="D31" s="4">
        <v>734591</v>
      </c>
      <c r="E31" s="4">
        <v>592714</v>
      </c>
      <c r="F31" s="4">
        <v>42328</v>
      </c>
      <c r="G31" s="4">
        <v>0</v>
      </c>
      <c r="H31" s="4">
        <v>42328</v>
      </c>
      <c r="I31" s="2">
        <v>5</v>
      </c>
    </row>
    <row r="32" spans="1:9" ht="12">
      <c r="A32" s="1" t="s">
        <v>9</v>
      </c>
      <c r="B32" s="1" t="s">
        <v>10</v>
      </c>
      <c r="C32" s="1" t="s">
        <v>41</v>
      </c>
      <c r="D32" s="4">
        <v>1433089</v>
      </c>
      <c r="E32" s="4">
        <v>1193723</v>
      </c>
      <c r="F32" s="4">
        <v>86398</v>
      </c>
      <c r="G32" s="4">
        <v>0</v>
      </c>
      <c r="H32" s="4">
        <v>86398</v>
      </c>
      <c r="I32" s="2">
        <v>4</v>
      </c>
    </row>
    <row r="33" spans="1:9" ht="12">
      <c r="A33" s="1" t="s">
        <v>9</v>
      </c>
      <c r="B33" s="1" t="s">
        <v>10</v>
      </c>
      <c r="C33" s="1" t="s">
        <v>42</v>
      </c>
      <c r="D33" s="4">
        <v>6238426</v>
      </c>
      <c r="E33" s="4">
        <v>5860759</v>
      </c>
      <c r="F33" s="4">
        <v>396402</v>
      </c>
      <c r="G33" s="4">
        <v>1275</v>
      </c>
      <c r="H33" s="4">
        <v>397677</v>
      </c>
      <c r="I33" s="2">
        <v>11</v>
      </c>
    </row>
    <row r="34" spans="1:9" ht="12">
      <c r="A34" s="1" t="s">
        <v>9</v>
      </c>
      <c r="B34" s="1" t="s">
        <v>10</v>
      </c>
      <c r="C34" s="1" t="s">
        <v>43</v>
      </c>
      <c r="D34" s="4">
        <v>28667882</v>
      </c>
      <c r="E34" s="4">
        <v>27846491</v>
      </c>
      <c r="F34" s="4">
        <v>1912592</v>
      </c>
      <c r="G34" s="4">
        <v>1614</v>
      </c>
      <c r="H34" s="4">
        <v>1914206</v>
      </c>
      <c r="I34" s="2">
        <v>60</v>
      </c>
    </row>
    <row r="35" spans="1:9" ht="12">
      <c r="A35" s="1" t="s">
        <v>9</v>
      </c>
      <c r="B35" s="1" t="s">
        <v>10</v>
      </c>
      <c r="C35" s="1" t="s">
        <v>44</v>
      </c>
      <c r="D35" s="4">
        <v>8222487</v>
      </c>
      <c r="E35" s="4">
        <v>3790647</v>
      </c>
      <c r="F35" s="4">
        <v>253367</v>
      </c>
      <c r="G35" s="4">
        <v>1203</v>
      </c>
      <c r="H35" s="4">
        <v>254570</v>
      </c>
      <c r="I35" s="2">
        <v>34</v>
      </c>
    </row>
    <row r="36" spans="1:9" ht="12">
      <c r="A36" s="1" t="s">
        <v>9</v>
      </c>
      <c r="B36" s="1" t="s">
        <v>10</v>
      </c>
      <c r="C36" s="1" t="s">
        <v>45</v>
      </c>
      <c r="D36" s="4">
        <v>2743338</v>
      </c>
      <c r="E36" s="4">
        <v>941329</v>
      </c>
      <c r="F36" s="4">
        <v>62846</v>
      </c>
      <c r="G36" s="4">
        <v>1434</v>
      </c>
      <c r="H36" s="4">
        <v>64280</v>
      </c>
      <c r="I36" s="2">
        <v>60</v>
      </c>
    </row>
    <row r="37" spans="1:9" ht="12">
      <c r="A37" s="1" t="s">
        <v>9</v>
      </c>
      <c r="B37" s="1" t="s">
        <v>10</v>
      </c>
      <c r="C37" s="1" t="s">
        <v>46</v>
      </c>
      <c r="D37" s="4">
        <v>1380201</v>
      </c>
      <c r="E37" s="4">
        <v>1300273</v>
      </c>
      <c r="F37" s="4">
        <v>103572</v>
      </c>
      <c r="G37" s="4">
        <v>0</v>
      </c>
      <c r="H37" s="4">
        <v>103572</v>
      </c>
      <c r="I37" s="2">
        <v>17</v>
      </c>
    </row>
    <row r="38" spans="1:9" ht="12">
      <c r="A38" s="1" t="s">
        <v>9</v>
      </c>
      <c r="B38" s="1" t="s">
        <v>10</v>
      </c>
      <c r="C38" s="1" t="s">
        <v>47</v>
      </c>
      <c r="D38" s="4">
        <v>200399794</v>
      </c>
      <c r="E38" s="4">
        <v>7684573</v>
      </c>
      <c r="F38" s="4">
        <v>513087</v>
      </c>
      <c r="G38" s="4">
        <v>147290</v>
      </c>
      <c r="H38" s="4">
        <v>660377</v>
      </c>
      <c r="I38" s="2">
        <v>49</v>
      </c>
    </row>
    <row r="39" spans="4:9" ht="12">
      <c r="D39" s="4">
        <f>SUM($D$2:D38)</f>
        <v>1134844676</v>
      </c>
      <c r="E39" s="4">
        <f>SUM($E$2:E38)</f>
        <v>210587502</v>
      </c>
      <c r="F39" s="4">
        <f>SUM($F$2:F38)</f>
        <v>14317265</v>
      </c>
      <c r="G39" s="4">
        <f>SUM($G$2:G38)</f>
        <v>1014615</v>
      </c>
      <c r="H39" s="4">
        <f>SUM($H$2:H38)</f>
        <v>15331880</v>
      </c>
      <c r="I39" s="5">
        <f>SUM($I$2:I38)</f>
        <v>611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ALBERT LEA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Albert Lea</dc:title>
  <dc:subject/>
  <dc:creator/>
  <cp:keywords/>
  <dc:description/>
  <cp:lastModifiedBy>mwescott</cp:lastModifiedBy>
  <cp:lastPrinted>2011-02-03T18:31:32Z</cp:lastPrinted>
  <dcterms:modified xsi:type="dcterms:W3CDTF">2011-02-03T21:26:36Z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200.000000000000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EHMXPVJQYS55-214-1611</vt:lpwstr>
  </property>
  <property fmtid="{D5CDD505-2E9C-101B-9397-08002B2CF9AE}" pid="15" name="_dlc_DocIdItemGu">
    <vt:lpwstr>96fde861-ef26-4716-89a3-885715e86601</vt:lpwstr>
  </property>
  <property fmtid="{D5CDD505-2E9C-101B-9397-08002B2CF9AE}" pid="16" name="_dlc_DocIdU">
    <vt:lpwstr>http://www.revenue.state.mn.us/research_stats/_layouts/DocIdRedir.aspx?ID=EHMXPVJQYS55-214-1611, EHMXPVJQYS55-214-1611</vt:lpwstr>
  </property>
  <property fmtid="{D5CDD505-2E9C-101B-9397-08002B2CF9AE}" pid="17" name="Ci">
    <vt:lpwstr>Albert Lea</vt:lpwstr>
  </property>
</Properties>
</file>